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6 TRWAŁOŚĆ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<sst xmlns="http://schemas.openxmlformats.org/spreadsheetml/2006/main" count="59" uniqueCount="55">
  <si>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miejscowość, data ………………….</t>
  </si>
  <si>
    <t>Numer i data  umowy z Wojewodą Małopolskim:</t>
  </si>
  <si>
    <t xml:space="preserve">SPRAWOZDANIE Z TRWAŁOŚCI PROJEKTU </t>
  </si>
  <si>
    <t>od</t>
  </si>
  <si>
    <t>do</t>
  </si>
  <si>
    <t>I</t>
  </si>
  <si>
    <t>moduł 1</t>
  </si>
  <si>
    <r>
      <t xml:space="preserve">Nazwa i adres instytucji opieki:                                           </t>
    </r>
    <r>
      <rPr>
        <b/>
        <sz val="8"/>
        <rFont val="Arial"/>
        <family val="2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</si>
  <si>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</rPr>
      <t>(żłobek/ klub dziecięcy/ dzienny opiekun)</t>
    </r>
  </si>
  <si>
    <r>
      <t xml:space="preserve">Liczba miejsc opieki </t>
    </r>
    <r>
      <rPr>
        <b/>
        <sz val="11"/>
        <rFont val="Arial"/>
        <family val="2"/>
      </rPr>
      <t>utworzona</t>
    </r>
    <r>
      <rPr>
        <sz val="11"/>
        <rFont val="Arial"/>
        <family val="2"/>
      </rPr>
      <t xml:space="preserve"> w ramach ww. umowy:</t>
    </r>
  </si>
  <si>
    <t>Liczba wykorzystanych ("obsadzonych") miejsc opieki:</t>
  </si>
  <si>
    <t xml:space="preserve"> faktyczna liczba dzieci:</t>
  </si>
  <si>
    <t>procent wykorzystania miejsc:</t>
  </si>
  <si>
    <r>
      <t xml:space="preserve">Nazwa i adres Beneficjenta </t>
    </r>
    <r>
      <rPr>
        <b/>
        <sz val="9"/>
        <rFont val="Arial"/>
        <family val="2"/>
      </rPr>
      <t>(pieczęć gminy)</t>
    </r>
    <r>
      <rPr>
        <b/>
        <sz val="11"/>
        <rFont val="Arial"/>
        <family val="2"/>
      </rPr>
      <t xml:space="preserve">: </t>
    </r>
  </si>
  <si>
    <t>podpis Wójt/Burmistrz/Prezydent……………………</t>
  </si>
  <si>
    <t>Rok trwałości projektu</t>
  </si>
  <si>
    <t>1/2/3/4/5 *</t>
  </si>
  <si>
    <r>
      <t xml:space="preserve">Sposób wyliczania dotacji pobranej w nadmiernej wysokości </t>
    </r>
    <r>
      <rPr>
        <b/>
        <u val="single"/>
        <sz val="11"/>
        <color indexed="8"/>
        <rFont val="Arial"/>
        <family val="2"/>
      </rPr>
      <t>w przypadku zmniejszenia liczby miejsc</t>
    </r>
    <r>
      <rPr>
        <sz val="11"/>
        <color indexed="8"/>
        <rFont val="Arial"/>
        <family val="2"/>
      </rPr>
      <t xml:space="preserve"> w instytucji opieki nad dziećmi w wieku do lat 3</t>
    </r>
  </si>
  <si>
    <r>
      <t xml:space="preserve">Sposób wyliczania dotacji pobranej w nadmiernej wysokości </t>
    </r>
    <r>
      <rPr>
        <b/>
        <u val="single"/>
        <sz val="11"/>
        <color indexed="8"/>
        <rFont val="Arial"/>
        <family val="2"/>
      </rPr>
      <t xml:space="preserve">w przypadku zaprzestania działalności </t>
    </r>
    <r>
      <rPr>
        <sz val="11"/>
        <color indexed="8"/>
        <rFont val="Arial"/>
        <family val="2"/>
      </rPr>
      <t>instytucji opieki nad dziećmi w wieku do lat 3</t>
    </r>
  </si>
  <si>
    <t>* wpisać odpowiednio</t>
  </si>
  <si>
    <t xml:space="preserve">II 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</si>
  <si>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</si>
  <si>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</si>
  <si>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</si>
  <si>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</si>
  <si>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</si>
  <si>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</si>
  <si>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</si>
  <si>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</si>
  <si>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</si>
  <si>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liczba niewykorzystanych  "nieobsadzonych" miejsc:</t>
  </si>
  <si>
    <t>miesiąc:</t>
  </si>
  <si>
    <t>a = (b / c) / 60 miesięcy</t>
  </si>
  <si>
    <t>d= a x e</t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</si>
  <si>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</si>
  <si>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</si>
  <si>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</si>
  <si>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</si>
  <si>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</si>
  <si>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t>VIII</t>
  </si>
  <si>
    <t>31 grudnia …...…… r.</t>
  </si>
  <si>
    <t xml:space="preserve">1 stycznia ………...…….r. </t>
  </si>
  <si>
    <t>Kwota z umowy, w tym:</t>
  </si>
  <si>
    <t>………………………………………. 2019 r.</t>
  </si>
  <si>
    <t>…………………………………………………...2019 r.</t>
  </si>
  <si>
    <r>
      <t>Sposób wylicznia dotacji do zwrotu za jeden rok w 5-letnim okresie trwałości,</t>
    </r>
    <r>
      <rPr>
        <b/>
        <u val="single"/>
        <sz val="11"/>
        <color indexed="8"/>
        <rFont val="Arial"/>
        <family val="2"/>
      </rPr>
      <t xml:space="preserve"> w przypadku niewykorzystania (nieobsadzenia)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utworzonych miejsc na poziomie 60 % w stosunku do miejsc wskazanych w umowie:</t>
    </r>
  </si>
  <si>
    <t xml:space="preserve">Przyczyny nie utrzymania w okresie trwałości na poziomie co najmiej 60 % "obsadzonych" miejsc opieki w stosunku do liczby miejsc wskazanych w umowie: </t>
  </si>
  <si>
    <t>Załącznik nr 6 do umowy</t>
  </si>
  <si>
    <r>
      <t xml:space="preserve"> zadania realizowanego w ramach </t>
    </r>
    <r>
      <rPr>
        <b/>
        <i/>
        <sz val="10"/>
        <color indexed="8"/>
        <rFont val="Arial"/>
        <family val="2"/>
      </rPr>
      <t xml:space="preserve">Resortowego programu rozwoju instytucji opieki nad dziećmi w wieku do lat 3 "MALUCH+" 2019 </t>
    </r>
    <r>
      <rPr>
        <b/>
        <sz val="10"/>
        <color indexed="8"/>
        <rFont val="Arial"/>
        <family val="2"/>
      </rPr>
      <t xml:space="preserve">    </t>
    </r>
  </si>
  <si>
    <t>Okres realizowanego zadania:</t>
  </si>
  <si>
    <t xml:space="preserve">Okres sprawozdawczy:                            </t>
  </si>
  <si>
    <t>Kwota dotacji na 1 tworzone miejsce:</t>
  </si>
  <si>
    <r>
      <rPr>
        <b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- średnia miesięczna kwota otrzymanej dotacji na 1 utworzone miejsce opieki w 5-letnim okresie trwałościi;                                     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otrzymanej dotacji na utworzenie nowych miejsc,
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u val="single"/>
        <sz val="9"/>
        <color indexed="8"/>
        <rFont val="Arial"/>
        <family val="2"/>
      </rPr>
      <t>d - dotacja do zwrotu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- łączna liczba miejsc niewykorzystywanych "nieobsadzonych"  z  miesięcy poniżej 60 % "obsadzenia"  w danym roku sprawozdawczym
 </t>
    </r>
  </si>
  <si>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– średnia miesięczna  kwota otrzymanej dotacji na 1 utworzone miejsce opieki w 5-letnim okresie trwałości, 
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otrzymanej dotacji na utworzenie nowych miejsc,
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- należna dotacja za okres funkcjonowania w ilości miejsc podanych w ofercie (powyżej 60 %),
</t>
    </r>
    <r>
      <rPr>
        <b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- liczba miesięcy funkcjonowania instytucji z ilością miejsc podanych w ofercie,,
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 xml:space="preserve"> - dotacja należna za okres funkcjonowania ze zmniejszoną ilością miejsc opieki,
</t>
    </r>
    <r>
      <rPr>
        <b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 xml:space="preserve"> - liczba miejsc opieki po zmniejszeniu,
</t>
    </r>
    <r>
      <rPr>
        <b/>
        <sz val="9"/>
        <color indexed="8"/>
        <rFont val="Arial"/>
        <family val="2"/>
      </rPr>
      <t>h</t>
    </r>
    <r>
      <rPr>
        <sz val="9"/>
        <color indexed="8"/>
        <rFont val="Arial"/>
        <family val="2"/>
      </rPr>
      <t xml:space="preserve"> - liczba miesięcy funkcjonowania ze zmniejszoną liczbą miejsc opieki, 
</t>
    </r>
    <r>
      <rPr>
        <b/>
        <u val="single"/>
        <sz val="9"/>
        <color indexed="8"/>
        <rFont val="Arial"/>
        <family val="2"/>
      </rPr>
      <t>i - dotacja pobrana w nadmiernej wysokości w danym roku okresu trwałości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</si>
  <si>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–średnia kwota dotacji na 1 miesiąc działalności instytucji w 5-letnim okresie trwałości
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otrzymanej dotacji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- należna dotacja w przypadku wcześniejszego zaprzestania działalności instytucji opieki,
</t>
    </r>
    <r>
      <rPr>
        <b/>
        <sz val="9"/>
        <color indexed="8"/>
        <rFont val="Arial"/>
        <family val="2"/>
      </rPr>
      <t xml:space="preserve">e </t>
    </r>
    <r>
      <rPr>
        <sz val="9"/>
        <color indexed="8"/>
        <rFont val="Arial"/>
        <family val="2"/>
      </rPr>
      <t xml:space="preserve">- liczba miesięcy funkcjonowania instytucji od 1 stycznia 2020 r. lub od dnia wpisu do rejestru żłobków i klubów dziecięcych,
</t>
    </r>
    <r>
      <rPr>
        <b/>
        <u val="single"/>
        <sz val="9"/>
        <color indexed="8"/>
        <rFont val="Arial"/>
        <family val="2"/>
      </rPr>
      <t xml:space="preserve">f - dotacja pobrana w nadmiernej wysokości podlegajaca zwrotowi </t>
    </r>
    <r>
      <rPr>
        <sz val="9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</si>
</sst>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indexed="40"/>
      <name val="Calibri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4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4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right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7" xfId="0" applyFont="1" applyFill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61" fillId="33" borderId="20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right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7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33" borderId="15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4</xdr:row>
      <xdr:rowOff>209550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E9" sqref="E9:P9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5.140625" style="0" customWidth="1"/>
    <col min="4" max="4" width="10.57421875" style="0" customWidth="1"/>
    <col min="5" max="8" width="11.28125" style="0" customWidth="1"/>
    <col min="9" max="14" width="12.140625" style="0" customWidth="1"/>
    <col min="15" max="15" width="12.28125" style="0" customWidth="1"/>
    <col min="16" max="16" width="15.8515625" style="0" customWidth="1"/>
  </cols>
  <sheetData>
    <row r="1" spans="2:16" ht="15.75">
      <c r="B1" s="7"/>
      <c r="C1" s="7"/>
      <c r="G1" s="55"/>
      <c r="H1" s="55"/>
      <c r="I1" s="50"/>
      <c r="J1" s="50"/>
      <c r="K1" s="50"/>
      <c r="L1" s="7"/>
      <c r="M1" s="7"/>
      <c r="N1" s="7"/>
      <c r="O1" s="7"/>
      <c r="P1" s="7"/>
    </row>
    <row r="2" spans="2:16" ht="15">
      <c r="B2" s="65"/>
      <c r="C2" s="65"/>
      <c r="D2" s="3"/>
      <c r="E2" s="3"/>
      <c r="F2" s="3"/>
      <c r="G2" s="3"/>
      <c r="H2" s="3"/>
      <c r="I2" s="3"/>
      <c r="J2" s="3"/>
      <c r="K2" s="3"/>
      <c r="L2" s="3"/>
      <c r="M2" s="38" t="s">
        <v>47</v>
      </c>
      <c r="N2" s="38"/>
      <c r="O2" s="38"/>
      <c r="P2" s="38"/>
    </row>
    <row r="3" spans="2:16" ht="15">
      <c r="B3" s="65"/>
      <c r="C3" s="65"/>
      <c r="D3" s="60"/>
      <c r="E3" s="60"/>
      <c r="F3" s="60"/>
      <c r="G3" s="60"/>
      <c r="H3" s="60"/>
      <c r="I3" s="3"/>
      <c r="J3" s="3"/>
      <c r="K3" s="3"/>
      <c r="L3" s="3"/>
      <c r="M3" s="61" t="s">
        <v>6</v>
      </c>
      <c r="N3" s="61"/>
      <c r="O3" s="61"/>
      <c r="P3" s="61"/>
    </row>
    <row r="4" spans="4:8" ht="15">
      <c r="D4" s="62"/>
      <c r="E4" s="62"/>
      <c r="F4" s="62"/>
      <c r="G4" s="62"/>
      <c r="H4" s="62"/>
    </row>
    <row r="5" spans="2:15" ht="18.75" customHeight="1"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ht="36.75" customHeight="1">
      <c r="B6" s="64" t="s">
        <v>48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8" spans="1:16" ht="45" customHeight="1">
      <c r="A8" s="8">
        <v>1</v>
      </c>
      <c r="B8" s="45" t="s">
        <v>13</v>
      </c>
      <c r="C8" s="46"/>
      <c r="D8" s="46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45" customHeight="1">
      <c r="A9" s="8">
        <v>2</v>
      </c>
      <c r="B9" s="45" t="s">
        <v>7</v>
      </c>
      <c r="C9" s="59"/>
      <c r="D9" s="59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41.25" customHeight="1">
      <c r="A10" s="8">
        <v>3</v>
      </c>
      <c r="B10" s="45" t="s">
        <v>8</v>
      </c>
      <c r="C10" s="59"/>
      <c r="D10" s="59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38.25" customHeight="1">
      <c r="A11" s="8">
        <v>4</v>
      </c>
      <c r="B11" s="45" t="s">
        <v>1</v>
      </c>
      <c r="C11" s="46"/>
      <c r="D11" s="46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33.75" customHeight="1">
      <c r="A12" s="8">
        <v>5</v>
      </c>
      <c r="B12" s="45" t="s">
        <v>42</v>
      </c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32.25" customHeight="1">
      <c r="A13" s="8">
        <v>6</v>
      </c>
      <c r="B13" s="66" t="s">
        <v>49</v>
      </c>
      <c r="C13" s="66"/>
      <c r="D13" s="45"/>
      <c r="E13" s="5" t="s">
        <v>3</v>
      </c>
      <c r="F13" s="47" t="s">
        <v>43</v>
      </c>
      <c r="G13" s="48"/>
      <c r="H13" s="48"/>
      <c r="I13" s="48"/>
      <c r="J13" s="49"/>
      <c r="K13" s="26" t="s">
        <v>4</v>
      </c>
      <c r="L13" s="47" t="s">
        <v>44</v>
      </c>
      <c r="M13" s="48"/>
      <c r="N13" s="48"/>
      <c r="O13" s="48"/>
      <c r="P13" s="49"/>
    </row>
    <row r="14" spans="1:16" ht="45" customHeight="1">
      <c r="A14" s="15">
        <v>7</v>
      </c>
      <c r="B14" s="42" t="s">
        <v>50</v>
      </c>
      <c r="C14" s="43"/>
      <c r="D14" s="44"/>
      <c r="E14" s="5" t="s">
        <v>3</v>
      </c>
      <c r="F14" s="48" t="s">
        <v>41</v>
      </c>
      <c r="G14" s="48"/>
      <c r="H14" s="48"/>
      <c r="I14" s="5" t="s">
        <v>4</v>
      </c>
      <c r="J14" s="54" t="s">
        <v>40</v>
      </c>
      <c r="K14" s="54"/>
      <c r="L14" s="56" t="s">
        <v>15</v>
      </c>
      <c r="M14" s="57"/>
      <c r="N14" s="57"/>
      <c r="O14" s="58"/>
      <c r="P14" s="17" t="s">
        <v>16</v>
      </c>
    </row>
    <row r="15" spans="2:16" ht="15">
      <c r="B15" s="6"/>
      <c r="C15" s="6"/>
      <c r="D15" s="6"/>
      <c r="E15" s="6"/>
      <c r="F15" s="6"/>
      <c r="G15" s="6"/>
      <c r="H15" s="6"/>
      <c r="I15" s="4"/>
      <c r="J15" s="4"/>
      <c r="K15" s="4"/>
      <c r="L15" s="4"/>
      <c r="M15" s="4"/>
      <c r="N15" s="4"/>
      <c r="O15" s="4"/>
      <c r="P15" s="4"/>
    </row>
    <row r="16" spans="1:16" ht="34.5" customHeight="1">
      <c r="A16" s="8">
        <v>8</v>
      </c>
      <c r="B16" s="39" t="s">
        <v>9</v>
      </c>
      <c r="C16" s="40"/>
      <c r="D16" s="40"/>
      <c r="E16" s="40"/>
      <c r="F16" s="40"/>
      <c r="G16" s="40"/>
      <c r="H16" s="41"/>
      <c r="I16" s="68"/>
      <c r="J16" s="68"/>
      <c r="K16" s="68"/>
      <c r="L16" s="68"/>
      <c r="M16" s="68"/>
      <c r="N16" s="68"/>
      <c r="O16" s="68"/>
      <c r="P16" s="68"/>
    </row>
    <row r="17" spans="1:16" ht="34.5" customHeight="1">
      <c r="A17" s="8">
        <v>9</v>
      </c>
      <c r="B17" s="69" t="s">
        <v>51</v>
      </c>
      <c r="C17" s="69"/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</row>
    <row r="18" spans="1:16" ht="34.5" customHeight="1">
      <c r="A18" s="8">
        <v>10</v>
      </c>
      <c r="B18" s="76" t="s">
        <v>10</v>
      </c>
      <c r="C18" s="77"/>
      <c r="D18" s="77"/>
      <c r="E18" s="77"/>
      <c r="F18" s="77"/>
      <c r="G18" s="77"/>
      <c r="H18" s="78"/>
      <c r="I18" s="79"/>
      <c r="J18" s="79"/>
      <c r="K18" s="79"/>
      <c r="L18" s="79"/>
      <c r="M18" s="79"/>
      <c r="N18" s="79"/>
      <c r="O18" s="79"/>
      <c r="P18" s="80"/>
    </row>
    <row r="19" spans="1:16" ht="34.5" customHeight="1">
      <c r="A19" s="8">
        <v>11</v>
      </c>
      <c r="B19" s="39" t="s">
        <v>31</v>
      </c>
      <c r="C19" s="40"/>
      <c r="D19" s="41"/>
      <c r="E19" s="9" t="s">
        <v>5</v>
      </c>
      <c r="F19" s="9" t="s">
        <v>20</v>
      </c>
      <c r="G19" s="9" t="s">
        <v>21</v>
      </c>
      <c r="H19" s="9" t="s">
        <v>22</v>
      </c>
      <c r="I19" s="9" t="s">
        <v>23</v>
      </c>
      <c r="J19" s="9" t="s">
        <v>24</v>
      </c>
      <c r="K19" s="9" t="s">
        <v>25</v>
      </c>
      <c r="L19" s="9" t="s">
        <v>39</v>
      </c>
      <c r="M19" s="9" t="s">
        <v>26</v>
      </c>
      <c r="N19" s="9" t="s">
        <v>27</v>
      </c>
      <c r="O19" s="9" t="s">
        <v>28</v>
      </c>
      <c r="P19" s="16" t="s">
        <v>29</v>
      </c>
    </row>
    <row r="20" spans="1:16" ht="34.5" customHeight="1">
      <c r="A20" s="8">
        <v>12</v>
      </c>
      <c r="B20" s="39" t="s">
        <v>11</v>
      </c>
      <c r="C20" s="40"/>
      <c r="D20" s="41"/>
      <c r="E20" s="5"/>
      <c r="F20" s="5"/>
      <c r="G20" s="5"/>
      <c r="H20" s="5"/>
      <c r="I20" s="5"/>
      <c r="J20" s="5"/>
      <c r="K20" s="5"/>
      <c r="L20" s="5"/>
      <c r="M20" s="5"/>
      <c r="N20" s="5"/>
      <c r="O20" s="19"/>
      <c r="P20" s="25"/>
    </row>
    <row r="21" spans="1:16" ht="34.5" customHeight="1">
      <c r="A21" s="8">
        <v>13</v>
      </c>
      <c r="B21" s="39" t="s">
        <v>12</v>
      </c>
      <c r="C21" s="40"/>
      <c r="D21" s="41"/>
      <c r="E21" s="10" t="e">
        <f>E20/I16</f>
        <v>#DIV/0!</v>
      </c>
      <c r="F21" s="10" t="e">
        <f>F20/I16</f>
        <v>#DIV/0!</v>
      </c>
      <c r="G21" s="10" t="e">
        <f>G20/I16</f>
        <v>#DIV/0!</v>
      </c>
      <c r="H21" s="10" t="e">
        <f>H20/I16</f>
        <v>#DIV/0!</v>
      </c>
      <c r="I21" s="10" t="e">
        <f>I20/I16</f>
        <v>#DIV/0!</v>
      </c>
      <c r="J21" s="10" t="e">
        <f>J20/I16</f>
        <v>#DIV/0!</v>
      </c>
      <c r="K21" s="10" t="e">
        <f>K20/I16</f>
        <v>#DIV/0!</v>
      </c>
      <c r="L21" s="10" t="e">
        <f>L20/I16</f>
        <v>#DIV/0!</v>
      </c>
      <c r="M21" s="10" t="e">
        <f>M20/I16</f>
        <v>#DIV/0!</v>
      </c>
      <c r="N21" s="10" t="e">
        <f>N20/I16</f>
        <v>#DIV/0!</v>
      </c>
      <c r="O21" s="23" t="e">
        <f>O20/I16</f>
        <v>#DIV/0!</v>
      </c>
      <c r="P21" s="22" t="e">
        <f>P20/I16</f>
        <v>#DIV/0!</v>
      </c>
    </row>
    <row r="22" spans="1:16" ht="34.5" customHeight="1">
      <c r="A22" s="20">
        <v>14</v>
      </c>
      <c r="B22" s="39" t="s">
        <v>30</v>
      </c>
      <c r="C22" s="40"/>
      <c r="D22" s="41"/>
      <c r="E22" s="21">
        <f>I16-E20</f>
        <v>0</v>
      </c>
      <c r="F22" s="21">
        <f>I16-F20</f>
        <v>0</v>
      </c>
      <c r="G22" s="21">
        <f>I16-G20</f>
        <v>0</v>
      </c>
      <c r="H22" s="21">
        <f>I16-H20</f>
        <v>0</v>
      </c>
      <c r="I22" s="21">
        <f>I16-I20</f>
        <v>0</v>
      </c>
      <c r="J22" s="21">
        <f>I16-J20</f>
        <v>0</v>
      </c>
      <c r="K22" s="21">
        <f>I16-K20</f>
        <v>0</v>
      </c>
      <c r="L22" s="21">
        <f>I16-L20</f>
        <v>0</v>
      </c>
      <c r="M22" s="21">
        <f>I16-M20</f>
        <v>0</v>
      </c>
      <c r="N22" s="21">
        <f>I16-N20</f>
        <v>0</v>
      </c>
      <c r="O22" s="24">
        <f>I16-O20</f>
        <v>0</v>
      </c>
      <c r="P22" s="21">
        <f>I16-P20</f>
        <v>0</v>
      </c>
    </row>
    <row r="23" spans="1:16" ht="35.25" customHeight="1">
      <c r="A23" s="11"/>
      <c r="B23" s="12"/>
      <c r="C23" s="13"/>
      <c r="D23" s="13"/>
      <c r="E23" s="14"/>
      <c r="F23" s="14"/>
      <c r="G23" s="14"/>
      <c r="H23" s="14"/>
      <c r="I23" s="67"/>
      <c r="J23" s="67"/>
      <c r="K23" s="67"/>
      <c r="L23" s="67"/>
      <c r="M23" s="67"/>
      <c r="N23" s="67"/>
      <c r="O23" s="67"/>
      <c r="P23" s="67"/>
    </row>
    <row r="24" spans="1:16" ht="42.75" customHeight="1">
      <c r="A24" s="27">
        <v>15</v>
      </c>
      <c r="B24" s="32" t="s">
        <v>45</v>
      </c>
      <c r="C24" s="33"/>
      <c r="D24" s="33"/>
      <c r="E24" s="33"/>
      <c r="F24" s="33"/>
      <c r="G24" s="33"/>
      <c r="H24" s="34"/>
      <c r="I24" s="28" t="s">
        <v>32</v>
      </c>
      <c r="J24" s="29"/>
      <c r="K24" s="29"/>
      <c r="L24" s="30"/>
      <c r="M24" s="28" t="s">
        <v>33</v>
      </c>
      <c r="N24" s="29"/>
      <c r="O24" s="29"/>
      <c r="P24" s="30"/>
    </row>
    <row r="25" spans="1:16" s="18" customFormat="1" ht="95.25" customHeight="1">
      <c r="A25" s="27"/>
      <c r="B25" s="35"/>
      <c r="C25" s="36"/>
      <c r="D25" s="36"/>
      <c r="E25" s="36"/>
      <c r="F25" s="36"/>
      <c r="G25" s="36"/>
      <c r="H25" s="37"/>
      <c r="I25" s="51" t="s">
        <v>52</v>
      </c>
      <c r="J25" s="52"/>
      <c r="K25" s="52"/>
      <c r="L25" s="52"/>
      <c r="M25" s="52"/>
      <c r="N25" s="52"/>
      <c r="O25" s="52"/>
      <c r="P25" s="52"/>
    </row>
    <row r="26" spans="1:16" s="2" customFormat="1" ht="42.75" customHeight="1">
      <c r="A26" s="27"/>
      <c r="B26" s="32" t="s">
        <v>17</v>
      </c>
      <c r="C26" s="33"/>
      <c r="D26" s="33"/>
      <c r="E26" s="33"/>
      <c r="F26" s="33"/>
      <c r="G26" s="33"/>
      <c r="H26" s="34"/>
      <c r="I26" s="31" t="s">
        <v>32</v>
      </c>
      <c r="J26" s="31"/>
      <c r="K26" s="31" t="s">
        <v>34</v>
      </c>
      <c r="L26" s="31"/>
      <c r="M26" s="31" t="s">
        <v>35</v>
      </c>
      <c r="N26" s="31"/>
      <c r="O26" s="31" t="s">
        <v>36</v>
      </c>
      <c r="P26" s="31"/>
    </row>
    <row r="27" spans="1:16" ht="144" customHeight="1">
      <c r="A27" s="27"/>
      <c r="B27" s="35"/>
      <c r="C27" s="36"/>
      <c r="D27" s="36"/>
      <c r="E27" s="36"/>
      <c r="F27" s="36"/>
      <c r="G27" s="36"/>
      <c r="H27" s="37"/>
      <c r="I27" s="51" t="s">
        <v>53</v>
      </c>
      <c r="J27" s="53"/>
      <c r="K27" s="53"/>
      <c r="L27" s="53"/>
      <c r="M27" s="53"/>
      <c r="N27" s="53"/>
      <c r="O27" s="53"/>
      <c r="P27" s="53"/>
    </row>
    <row r="28" spans="1:16" s="2" customFormat="1" ht="46.5" customHeight="1">
      <c r="A28" s="27"/>
      <c r="B28" s="32" t="s">
        <v>18</v>
      </c>
      <c r="C28" s="33"/>
      <c r="D28" s="33"/>
      <c r="E28" s="33"/>
      <c r="F28" s="33"/>
      <c r="G28" s="33"/>
      <c r="H28" s="34"/>
      <c r="I28" s="31" t="s">
        <v>32</v>
      </c>
      <c r="J28" s="31"/>
      <c r="K28" s="31"/>
      <c r="L28" s="31" t="s">
        <v>37</v>
      </c>
      <c r="M28" s="31"/>
      <c r="N28" s="31"/>
      <c r="O28" s="31" t="s">
        <v>38</v>
      </c>
      <c r="P28" s="31"/>
    </row>
    <row r="29" spans="1:16" ht="97.5" customHeight="1">
      <c r="A29" s="27"/>
      <c r="B29" s="35"/>
      <c r="C29" s="36"/>
      <c r="D29" s="36"/>
      <c r="E29" s="36"/>
      <c r="F29" s="36"/>
      <c r="G29" s="36"/>
      <c r="H29" s="37"/>
      <c r="I29" s="81" t="s">
        <v>54</v>
      </c>
      <c r="J29" s="82"/>
      <c r="K29" s="82"/>
      <c r="L29" s="82"/>
      <c r="M29" s="82"/>
      <c r="N29" s="82"/>
      <c r="O29" s="82"/>
      <c r="P29" s="83"/>
    </row>
    <row r="30" spans="1:16" ht="126.75" customHeight="1">
      <c r="A30" s="8">
        <v>16</v>
      </c>
      <c r="B30" s="72" t="s">
        <v>46</v>
      </c>
      <c r="C30" s="73"/>
      <c r="D30" s="73"/>
      <c r="E30" s="73"/>
      <c r="F30" s="73"/>
      <c r="G30" s="73"/>
      <c r="H30" s="74"/>
      <c r="I30" s="71"/>
      <c r="J30" s="71"/>
      <c r="K30" s="71"/>
      <c r="L30" s="71"/>
      <c r="M30" s="71"/>
      <c r="N30" s="71"/>
      <c r="O30" s="71"/>
      <c r="P30" s="71"/>
    </row>
    <row r="31" spans="2:16" ht="31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31.5" customHeight="1">
      <c r="B32" s="75" t="s">
        <v>14</v>
      </c>
      <c r="C32" s="75"/>
      <c r="D32" s="75"/>
      <c r="E32" s="75"/>
      <c r="F32" s="1"/>
      <c r="G32" s="1"/>
      <c r="H32" s="1"/>
      <c r="I32" s="4"/>
      <c r="J32" s="4"/>
      <c r="K32" s="4"/>
      <c r="L32" s="4"/>
      <c r="M32" s="4"/>
      <c r="N32" s="4"/>
      <c r="O32" s="4"/>
      <c r="P32" s="4"/>
    </row>
    <row r="33" spans="2:16" ht="38.25" customHeight="1">
      <c r="B33" s="75" t="s">
        <v>0</v>
      </c>
      <c r="C33" s="75"/>
      <c r="D33" s="75"/>
      <c r="E33" s="75"/>
      <c r="F33" s="75"/>
      <c r="G33" s="75"/>
      <c r="H33" s="75"/>
      <c r="I33" s="4"/>
      <c r="J33" s="4"/>
      <c r="K33" s="4"/>
      <c r="L33" s="4"/>
      <c r="M33" s="4"/>
      <c r="N33" s="4"/>
      <c r="O33" s="4"/>
      <c r="P33" s="4"/>
    </row>
    <row r="34" spans="2:16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5">
      <c r="B35" s="4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</sheetData>
  <sheetProtection/>
  <mergeCells count="58">
    <mergeCell ref="I30:P30"/>
    <mergeCell ref="B30:H30"/>
    <mergeCell ref="B32:E32"/>
    <mergeCell ref="B33:D33"/>
    <mergeCell ref="E33:H33"/>
    <mergeCell ref="B18:H18"/>
    <mergeCell ref="I18:P18"/>
    <mergeCell ref="M24:P24"/>
    <mergeCell ref="I29:P29"/>
    <mergeCell ref="B28:H29"/>
    <mergeCell ref="B13:D13"/>
    <mergeCell ref="F13:J13"/>
    <mergeCell ref="L13:P13"/>
    <mergeCell ref="I23:P23"/>
    <mergeCell ref="B16:H16"/>
    <mergeCell ref="I16:P16"/>
    <mergeCell ref="B17:H17"/>
    <mergeCell ref="I17:P17"/>
    <mergeCell ref="F14:H14"/>
    <mergeCell ref="J14:K14"/>
    <mergeCell ref="B11:D11"/>
    <mergeCell ref="E11:P11"/>
    <mergeCell ref="D3:H3"/>
    <mergeCell ref="M3:P3"/>
    <mergeCell ref="D4:H4"/>
    <mergeCell ref="B5:O5"/>
    <mergeCell ref="B6:O6"/>
    <mergeCell ref="B2:C3"/>
    <mergeCell ref="I1:K1"/>
    <mergeCell ref="I25:P25"/>
    <mergeCell ref="B24:H25"/>
    <mergeCell ref="I27:P27"/>
    <mergeCell ref="B8:D8"/>
    <mergeCell ref="E8:P8"/>
    <mergeCell ref="G1:H1"/>
    <mergeCell ref="L14:O14"/>
    <mergeCell ref="B9:D9"/>
    <mergeCell ref="E9:P9"/>
    <mergeCell ref="M2:P2"/>
    <mergeCell ref="B19:D19"/>
    <mergeCell ref="B20:D20"/>
    <mergeCell ref="B21:D21"/>
    <mergeCell ref="B22:D22"/>
    <mergeCell ref="B14:D14"/>
    <mergeCell ref="B12:D12"/>
    <mergeCell ref="E12:P12"/>
    <mergeCell ref="B10:D10"/>
    <mergeCell ref="E10:P10"/>
    <mergeCell ref="A24:A29"/>
    <mergeCell ref="I24:L24"/>
    <mergeCell ref="I26:J26"/>
    <mergeCell ref="K26:L26"/>
    <mergeCell ref="M26:N26"/>
    <mergeCell ref="O26:P26"/>
    <mergeCell ref="I28:K28"/>
    <mergeCell ref="L28:N28"/>
    <mergeCell ref="O28:P28"/>
    <mergeCell ref="B26:H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2019-09-19T09:05:10Z</dcterms:modified>
  <cp:category/>
  <cp:version/>
  <cp:contentType/>
  <cp:contentStatus/>
</cp:coreProperties>
</file>